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<sst xmlns="http://schemas.openxmlformats.org/spreadsheetml/2006/main" count="28" uniqueCount="24">
  <si>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</si>
  <si>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</si>
  <si>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</si>
  <si>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</si>
  <si>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</si>
  <si>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</si>
  <si>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</si>
  <si>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</si>
  <si>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</si>
  <si>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</si>
  <si>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</si>
  <si>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</si>
  <si>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</si>
  <si>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</si>
  <si>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</si>
  <si>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</si>
  <si>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</si>
  <si>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</si>
  <si>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</si>
  <si>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</si>
  <si>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</si>
  <si>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</si>
  <si>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</si>
  <si>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MAGGIO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</si>
</sst>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216</v>
      </c>
      <c r="E8" s="31">
        <v>18</v>
      </c>
      <c r="F8" s="8">
        <f>D8/C8%</f>
        <v>92.3076923076923</v>
      </c>
      <c r="G8" s="38">
        <f>E8/C8%</f>
        <v>7.6923076923076925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174</v>
      </c>
      <c r="E10" s="33">
        <v>8</v>
      </c>
      <c r="F10" s="12">
        <f>D10/C10%</f>
        <v>95.6043956043956</v>
      </c>
      <c r="G10" s="38">
        <f>E10/C10%</f>
        <v>4.395604395604395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102</v>
      </c>
      <c r="E12" s="33">
        <v>2</v>
      </c>
      <c r="F12" s="12">
        <f>D12/C12%</f>
        <v>98.07692307692308</v>
      </c>
      <c r="G12" s="38">
        <f>E12/C12%</f>
        <v>1.923076923076923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73</v>
      </c>
      <c r="E14" s="32">
        <v>5</v>
      </c>
      <c r="F14" s="13">
        <f>D14/C14%</f>
        <v>93.58974358974359</v>
      </c>
      <c r="G14" s="39">
        <f>E14/C14%</f>
        <v>6.41025641025641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565</v>
      </c>
      <c r="E16" s="36">
        <f>SUM(E8:E15)</f>
        <v>33</v>
      </c>
      <c r="F16" s="27">
        <f>D16/C16%</f>
        <v>94.48160535117056</v>
      </c>
      <c r="G16" s="42">
        <f>E16/C16%</f>
        <v>5.518394648829431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2014-11-25T10:23:30Z</dcterms:modified>
  <cp:category/>
  <cp:version/>
  <cp:contentType/>
  <cp:contentStatus/>
</cp:coreProperties>
</file>